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<sst xmlns="http://schemas.openxmlformats.org/spreadsheetml/2006/main" count="476" uniqueCount="181">
  <si>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</si>
  <si>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</si>
  <si>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</si>
  <si>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</si>
  <si>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</si>
  <si>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</si>
  <si>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</si>
  <si>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</si>
  <si>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</si>
  <si>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</si>
  <si>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</si>
  <si>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</si>
  <si>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</si>
  <si>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</si>
  <si>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</si>
  <si>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</si>
  <si>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</si>
  <si>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</si>
  <si>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</si>
  <si>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</si>
  <si>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</si>
  <si>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</si>
  <si>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</si>
  <si>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</si>
  <si>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</si>
  <si>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</si>
  <si>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</si>
  <si>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</si>
  <si>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</si>
  <si>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</si>
  <si>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</si>
  <si>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</si>
  <si>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</si>
  <si>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</si>
  <si>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</si>
  <si>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</si>
  <si>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</si>
  <si>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</si>
  <si>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</si>
  <si>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</si>
  <si>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</si>
  <si>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</si>
  <si>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</si>
  <si>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</si>
  <si>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</si>
  <si>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</si>
  <si>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</si>
  <si>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</si>
  <si>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</si>
  <si>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</si>
  <si>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</si>
  <si>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</si>
  <si>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</si>
  <si>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</si>
  <si>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</si>
  <si>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</si>
  <si>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</si>
  <si>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</si>
  <si>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</si>
  <si>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</si>
  <si>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</si>
  <si>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</si>
  <si>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</si>
  <si>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</si>
  <si>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</si>
  <si>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</si>
  <si>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</si>
  <si>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</si>
  <si>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</si>
  <si>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</si>
  <si>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</si>
  <si>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</si>
  <si>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</si>
  <si>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</si>
  <si>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</si>
  <si>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</si>
  <si>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</si>
  <si>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</si>
  <si>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</si>
  <si>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</si>
  <si>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</si>
  <si>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</si>
  <si>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</si>
  <si>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</si>
  <si>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</si>
  <si>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</si>
  <si>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</si>
  <si>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</si>
  <si>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</si>
  <si>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</si>
  <si>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</si>
  <si>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</si>
  <si>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</si>
  <si>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</si>
  <si>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</si>
  <si>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</si>
  <si>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</si>
  <si>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</si>
  <si>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</si>
  <si>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</si>
  <si>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</si>
  <si>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</si>
  <si>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</si>
  <si>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</si>
  <si>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</si>
  <si>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</si>
  <si>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</si>
  <si>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</si>
  <si>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</si>
  <si>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</si>
  <si>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</si>
  <si>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</si>
  <si>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</si>
  <si>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</si>
  <si>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</si>
  <si>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</si>
  <si>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</si>
  <si>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</si>
  <si>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</si>
  <si>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</si>
  <si>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</si>
  <si>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</si>
  <si>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</si>
  <si>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</si>
  <si>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</si>
  <si>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</si>
  <si>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</si>
  <si>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</si>
  <si>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</si>
  <si>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</si>
  <si>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</si>
  <si>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</si>
  <si>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</si>
  <si>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</si>
  <si>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</si>
  <si>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</si>
  <si>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</si>
  <si>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</si>
  <si>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</si>
  <si>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</si>
  <si>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</si>
  <si>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</si>
  <si>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ทต.หนองตาด</t>
  </si>
  <si>
    <t>เมืองบุรีรัมย์</t>
  </si>
  <si>
    <t>จัดซื้อเก้าอี้นั่งขาเหล็กบุนวม</t>
  </si>
  <si>
    <t>เครื่องบันทึกเสียง</t>
  </si>
  <si>
    <t>จัดซื้อเครื่องคอมพิวเตอร์ All In One สำหรับงานสำนักงาน</t>
  </si>
  <si>
    <t>จัดซื้อเครื่องพิมพ์แบบฉีดหมึกพร้อมติดตั้งถังหมึกพิมพ์ (Ink Tank Printer)</t>
  </si>
  <si>
    <t>จัดซื้อเครื่องปรับอากาศแบบแยกส่วน (แบบแขวน)</t>
  </si>
  <si>
    <t>จัดซื้อตู้เก็บเอกสารแบบบานเลื่อนทึบ</t>
  </si>
  <si>
    <t>จัดซื้อเครื่องคอมพิวเตอร์ สำหรับงานประมวลผล แบบที่ 2</t>
  </si>
  <si>
    <t>จัดซื้อโต๊ะทำงานพร้อมเก้าอี้</t>
  </si>
  <si>
    <t>จัดซื้อโต๊ะทำงานพร้อมเก้าอี้ (สำหรับเจ้าหน้าที่)</t>
  </si>
  <si>
    <t>รถพยาบาลฉุกเฉิน (รถกระบะ)</t>
  </si>
  <si>
    <t>จัดซื้อเครื่องพิมพ์เลเซอร์ หรือ LED สี ชนิด Network</t>
  </si>
  <si>
    <t>จัดซื้อเครื่องพิมพ์ Multifunction เลเซอร์ หรือ LED สี</t>
  </si>
  <si>
    <t>พ.ร.บ. งบประมาณรายจ่าย</t>
  </si>
  <si>
    <t>วิธีเฉพาะเจาะจง</t>
  </si>
  <si>
    <t>กรกฎาคม 2567</t>
  </si>
  <si>
    <t>ธันวาคม 2566</t>
  </si>
  <si>
    <t>มกราคม 2567</t>
  </si>
  <si>
    <t>พฤศจิกายน 2566</t>
  </si>
  <si>
    <t>กุมภาพันธ์ 2567</t>
  </si>
  <si>
    <t>จัดซื้อเครื่องคอมพิวเตอร์โน้ตบุ๊ก สำหรับงานประมวลผล</t>
  </si>
  <si>
    <t>จัดซื้อเก้าอี้ทำงาน</t>
  </si>
  <si>
    <t>จัดซื้อเครื่องพิมพ์ Multifunction แบบฉีดหมึกพร้อมติดตั้งถังหมึกพิมพ์ Ink Tank Printer</t>
  </si>
  <si>
    <t>จัดซื้อตู้บานเลื่อนกระจก</t>
  </si>
  <si>
    <t>จัดซื้อเครื่องคอมพิวเตอร์สำหรับงานประมวลผล</t>
  </si>
  <si>
    <t>ก่อสร้างถนนลาดยาง  บ้านนากลาง หมู่ 4 ตำบลหนองตาด อำเภอเมืองบุรีรัมย์  จังหวัดบุรีรัมย์ ถึงเขตตำบลทะเมนชัย อำเภอลำปลายมาศ จังหวัดบุรีรัมย์ ผิวจราจรแบบแอลฟัลติกคอนกรีต</t>
  </si>
  <si>
    <t>ก่อสร้างหลังคา/โดมในหมู่บ้าน หมู่ที่ 11</t>
  </si>
  <si>
    <t>โครงการก่อสร้างถนน คสล. หมู่ที่ 18</t>
  </si>
  <si>
    <t>โครงการก่อสร้างถนนคอนกรีตเสริมเหล็ก  หมู่ที่ 20</t>
  </si>
  <si>
    <t>โครงการก่อสร้างถนนคอนกรีตเสริมเหล็ก หมู่ที่ 1</t>
  </si>
  <si>
    <t>โครงการก่อสร้างถนนคอนกรีตเสริมเหล็ก หมู่ที่ 3</t>
  </si>
  <si>
    <t>โครงการก่อสร้างถนนคอนกรีตเสริมเหล็ก หมู่ที่ 4</t>
  </si>
  <si>
    <t>โครงการก่อสร้างรางระบายน้ำภายในหมู่บ้าน หมู่ที่ 7</t>
  </si>
  <si>
    <t>โครงการปรับปรุงถนนลงหินคลุก หมู่ที่ 21</t>
  </si>
  <si>
    <t>โครงการปรับปรุงถนนลาดยาง หมู่ที่ 2</t>
  </si>
  <si>
    <t>โครงการวางท่อระบายน้ำภายในหมู่บ้าน หมู่ที่ 5</t>
  </si>
  <si>
    <t>เมษายน 2567</t>
  </si>
  <si>
    <t>วิธีประกวดแบบ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</si>
</sst>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  <numFmt numFmtId="169" formatCode="[$-107041E]d\ mmmm\ 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3" fontId="47" fillId="0" borderId="0" xfId="38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27">
      <selection activeCell="A28" sqref="A28:F38"/>
    </sheetView>
  </sheetViews>
  <sheetFormatPr defaultColWidth="9.00390625" defaultRowHeight="15"/>
  <cols>
    <col min="1" max="1" width="13.7109375" style="23" bestFit="1" customWidth="1"/>
    <col min="2" max="2" width="22.421875" style="23" bestFit="1" customWidth="1"/>
    <col min="3" max="3" width="11.140625" style="23" bestFit="1" customWidth="1"/>
    <col min="4" max="4" width="13.57421875" style="23" bestFit="1" customWidth="1"/>
    <col min="5" max="5" width="10.28125" style="23" bestFit="1" customWidth="1"/>
    <col min="6" max="6" width="10.00390625" style="23" bestFit="1" customWidth="1"/>
    <col min="7" max="7" width="59.57421875" style="23" bestFit="1" customWidth="1"/>
    <col min="8" max="8" width="25.140625" style="23" bestFit="1" customWidth="1"/>
    <col min="9" max="9" width="22.57421875" style="23" bestFit="1" customWidth="1"/>
    <col min="10" max="11" width="26.8515625" style="23" bestFit="1" customWidth="1"/>
    <col min="12" max="16384" width="9.00390625" style="23" customWidth="1"/>
  </cols>
  <sheetData>
    <row r="1" spans="1:11" s="22" customFormat="1" ht="15.7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75</v>
      </c>
      <c r="G2" s="23" t="s">
        <v>144</v>
      </c>
      <c r="H2" s="26">
        <v>19000</v>
      </c>
      <c r="I2" s="23" t="s">
        <v>156</v>
      </c>
      <c r="J2" s="23" t="s">
        <v>157</v>
      </c>
      <c r="K2" s="24" t="s">
        <v>158</v>
      </c>
    </row>
    <row r="3" spans="1:11" ht="21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75</v>
      </c>
      <c r="G3" s="23" t="s">
        <v>145</v>
      </c>
      <c r="H3" s="26">
        <v>5000</v>
      </c>
      <c r="I3" s="23" t="s">
        <v>156</v>
      </c>
      <c r="J3" s="23" t="s">
        <v>157</v>
      </c>
      <c r="K3" s="24" t="s">
        <v>158</v>
      </c>
    </row>
    <row r="4" spans="1:11" ht="21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75</v>
      </c>
      <c r="G4" s="23" t="s">
        <v>146</v>
      </c>
      <c r="H4" s="26">
        <v>20000</v>
      </c>
      <c r="I4" s="23" t="s">
        <v>156</v>
      </c>
      <c r="J4" s="23" t="s">
        <v>157</v>
      </c>
      <c r="K4" s="24" t="s">
        <v>159</v>
      </c>
    </row>
    <row r="5" spans="1:11" ht="21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75</v>
      </c>
      <c r="G5" s="23" t="s">
        <v>147</v>
      </c>
      <c r="H5" s="26">
        <v>4100</v>
      </c>
      <c r="I5" s="23" t="s">
        <v>156</v>
      </c>
      <c r="J5" s="23" t="s">
        <v>157</v>
      </c>
      <c r="K5" s="24" t="s">
        <v>159</v>
      </c>
    </row>
    <row r="6" spans="1:11" ht="21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75</v>
      </c>
      <c r="G6" s="23" t="s">
        <v>146</v>
      </c>
      <c r="H6" s="26">
        <v>20000</v>
      </c>
      <c r="I6" s="23" t="s">
        <v>156</v>
      </c>
      <c r="J6" s="23" t="s">
        <v>157</v>
      </c>
      <c r="K6" s="24" t="s">
        <v>159</v>
      </c>
    </row>
    <row r="7" spans="1:11" ht="21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75</v>
      </c>
      <c r="G7" s="23" t="s">
        <v>148</v>
      </c>
      <c r="H7" s="26">
        <v>53600</v>
      </c>
      <c r="I7" s="23" t="s">
        <v>156</v>
      </c>
      <c r="J7" s="23" t="s">
        <v>157</v>
      </c>
      <c r="K7" s="24" t="s">
        <v>160</v>
      </c>
    </row>
    <row r="8" spans="1:11" ht="21">
      <c r="A8" s="25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75</v>
      </c>
      <c r="G8" s="23" t="s">
        <v>149</v>
      </c>
      <c r="H8" s="26">
        <v>9300</v>
      </c>
      <c r="I8" s="23" t="s">
        <v>156</v>
      </c>
      <c r="J8" s="23" t="s">
        <v>157</v>
      </c>
      <c r="K8" s="24" t="s">
        <v>161</v>
      </c>
    </row>
    <row r="9" spans="1:11" ht="21">
      <c r="A9" s="25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75</v>
      </c>
      <c r="G9" s="23" t="s">
        <v>150</v>
      </c>
      <c r="H9" s="26">
        <v>32000</v>
      </c>
      <c r="I9" s="23" t="s">
        <v>156</v>
      </c>
      <c r="J9" s="23" t="s">
        <v>157</v>
      </c>
      <c r="K9" s="24" t="s">
        <v>161</v>
      </c>
    </row>
    <row r="10" spans="1:11" ht="21">
      <c r="A10" s="25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75</v>
      </c>
      <c r="G10" s="23" t="s">
        <v>146</v>
      </c>
      <c r="H10" s="26">
        <v>20000</v>
      </c>
      <c r="I10" s="23" t="s">
        <v>156</v>
      </c>
      <c r="J10" s="23" t="s">
        <v>157</v>
      </c>
      <c r="K10" s="24" t="s">
        <v>158</v>
      </c>
    </row>
    <row r="11" spans="1:11" ht="21">
      <c r="A11" s="25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75</v>
      </c>
      <c r="G11" s="23" t="s">
        <v>151</v>
      </c>
      <c r="H11" s="26">
        <v>12000</v>
      </c>
      <c r="I11" s="23" t="s">
        <v>156</v>
      </c>
      <c r="J11" s="23" t="s">
        <v>157</v>
      </c>
      <c r="K11" s="24" t="s">
        <v>158</v>
      </c>
    </row>
    <row r="12" spans="1:11" ht="21">
      <c r="A12" s="25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75</v>
      </c>
      <c r="G12" s="23" t="s">
        <v>152</v>
      </c>
      <c r="H12" s="26">
        <v>8300</v>
      </c>
      <c r="I12" s="23" t="s">
        <v>156</v>
      </c>
      <c r="J12" s="23" t="s">
        <v>157</v>
      </c>
      <c r="K12" s="24" t="s">
        <v>158</v>
      </c>
    </row>
    <row r="13" spans="1:11" ht="21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75</v>
      </c>
      <c r="G13" s="23" t="s">
        <v>146</v>
      </c>
      <c r="H13" s="26">
        <v>20000</v>
      </c>
      <c r="I13" s="23" t="s">
        <v>156</v>
      </c>
      <c r="J13" s="23" t="s">
        <v>157</v>
      </c>
      <c r="K13" s="24" t="s">
        <v>162</v>
      </c>
    </row>
    <row r="14" spans="1:11" ht="21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75</v>
      </c>
      <c r="G14" s="23" t="s">
        <v>147</v>
      </c>
      <c r="H14" s="26">
        <v>4100</v>
      </c>
      <c r="I14" s="23" t="s">
        <v>156</v>
      </c>
      <c r="J14" s="23" t="s">
        <v>157</v>
      </c>
      <c r="K14" s="24" t="s">
        <v>162</v>
      </c>
    </row>
    <row r="15" spans="1:11" ht="21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75</v>
      </c>
      <c r="G15" s="23" t="s">
        <v>148</v>
      </c>
      <c r="H15" s="26">
        <v>40900</v>
      </c>
      <c r="I15" s="23" t="s">
        <v>156</v>
      </c>
      <c r="J15" s="23" t="s">
        <v>157</v>
      </c>
      <c r="K15" s="24" t="s">
        <v>159</v>
      </c>
    </row>
    <row r="16" spans="1:11" ht="21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75</v>
      </c>
      <c r="G16" s="23" t="s">
        <v>153</v>
      </c>
      <c r="H16" s="26">
        <v>1220000</v>
      </c>
      <c r="I16" s="23" t="s">
        <v>156</v>
      </c>
      <c r="J16" s="23" t="s">
        <v>157</v>
      </c>
      <c r="K16" s="24" t="s">
        <v>162</v>
      </c>
    </row>
    <row r="17" spans="1:11" ht="21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75</v>
      </c>
      <c r="G17" s="23" t="s">
        <v>146</v>
      </c>
      <c r="H17" s="26">
        <v>20000</v>
      </c>
      <c r="I17" s="23" t="s">
        <v>156</v>
      </c>
      <c r="J17" s="23" t="s">
        <v>157</v>
      </c>
      <c r="K17" s="24" t="s">
        <v>162</v>
      </c>
    </row>
    <row r="18" spans="1:11" ht="21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75</v>
      </c>
      <c r="G18" s="23" t="s">
        <v>154</v>
      </c>
      <c r="H18" s="26">
        <v>27000</v>
      </c>
      <c r="I18" s="23" t="s">
        <v>156</v>
      </c>
      <c r="J18" s="23" t="s">
        <v>157</v>
      </c>
      <c r="K18" s="24" t="s">
        <v>159</v>
      </c>
    </row>
    <row r="19" spans="1:11" ht="21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75</v>
      </c>
      <c r="G19" s="23" t="s">
        <v>149</v>
      </c>
      <c r="H19" s="26">
        <v>4650</v>
      </c>
      <c r="I19" s="23" t="s">
        <v>156</v>
      </c>
      <c r="J19" s="23" t="s">
        <v>157</v>
      </c>
      <c r="K19" s="24" t="s">
        <v>159</v>
      </c>
    </row>
    <row r="20" spans="1:11" ht="21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75</v>
      </c>
      <c r="G20" s="23" t="s">
        <v>146</v>
      </c>
      <c r="H20" s="26">
        <v>20000</v>
      </c>
      <c r="I20" s="23" t="s">
        <v>156</v>
      </c>
      <c r="J20" s="23" t="s">
        <v>157</v>
      </c>
      <c r="K20" s="24" t="s">
        <v>159</v>
      </c>
    </row>
    <row r="21" spans="1:11" ht="21">
      <c r="A21" s="25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5" t="s">
        <v>75</v>
      </c>
      <c r="G21" s="23" t="s">
        <v>155</v>
      </c>
      <c r="H21" s="26">
        <v>16000</v>
      </c>
      <c r="I21" s="23" t="s">
        <v>156</v>
      </c>
      <c r="J21" s="23" t="s">
        <v>157</v>
      </c>
      <c r="K21" s="24" t="s">
        <v>159</v>
      </c>
    </row>
    <row r="22" spans="1:11" ht="21">
      <c r="A22" s="25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75</v>
      </c>
      <c r="G22" s="23" t="s">
        <v>151</v>
      </c>
      <c r="H22" s="26">
        <v>12000</v>
      </c>
      <c r="I22" s="23" t="s">
        <v>156</v>
      </c>
      <c r="J22" s="23" t="s">
        <v>157</v>
      </c>
      <c r="K22" s="24" t="s">
        <v>160</v>
      </c>
    </row>
    <row r="23" spans="1:11" ht="21">
      <c r="A23" s="25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5" t="s">
        <v>75</v>
      </c>
      <c r="G23" s="23" t="s">
        <v>163</v>
      </c>
      <c r="H23" s="26">
        <v>24000</v>
      </c>
      <c r="I23" s="23" t="s">
        <v>156</v>
      </c>
      <c r="J23" s="23" t="s">
        <v>157</v>
      </c>
      <c r="K23" s="24" t="s">
        <v>160</v>
      </c>
    </row>
    <row r="24" spans="1:11" ht="21">
      <c r="A24" s="25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5" t="s">
        <v>75</v>
      </c>
      <c r="G24" s="23" t="s">
        <v>164</v>
      </c>
      <c r="H24" s="26">
        <v>5500</v>
      </c>
      <c r="I24" s="23" t="s">
        <v>156</v>
      </c>
      <c r="J24" s="23" t="s">
        <v>157</v>
      </c>
      <c r="K24" s="24" t="s">
        <v>160</v>
      </c>
    </row>
    <row r="25" spans="1:11" ht="21">
      <c r="A25" s="25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5" t="s">
        <v>75</v>
      </c>
      <c r="G25" s="23" t="s">
        <v>165</v>
      </c>
      <c r="H25" s="26">
        <v>8000</v>
      </c>
      <c r="I25" s="23" t="s">
        <v>156</v>
      </c>
      <c r="J25" s="23" t="s">
        <v>157</v>
      </c>
      <c r="K25" s="24" t="s">
        <v>160</v>
      </c>
    </row>
    <row r="26" spans="1:11" ht="21">
      <c r="A26" s="25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5" t="s">
        <v>75</v>
      </c>
      <c r="G26" s="23" t="s">
        <v>166</v>
      </c>
      <c r="H26" s="26">
        <v>18000</v>
      </c>
      <c r="I26" s="23" t="s">
        <v>156</v>
      </c>
      <c r="J26" s="23" t="s">
        <v>157</v>
      </c>
      <c r="K26" s="24" t="s">
        <v>160</v>
      </c>
    </row>
    <row r="27" spans="1:11" ht="21">
      <c r="A27" s="25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5" t="s">
        <v>75</v>
      </c>
      <c r="G27" s="23" t="s">
        <v>167</v>
      </c>
      <c r="H27" s="26">
        <v>24000</v>
      </c>
      <c r="I27" s="23" t="s">
        <v>156</v>
      </c>
      <c r="J27" s="23" t="s">
        <v>157</v>
      </c>
      <c r="K27" s="24" t="s">
        <v>160</v>
      </c>
    </row>
    <row r="28" spans="1:11" ht="21">
      <c r="A28" s="25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5" t="s">
        <v>75</v>
      </c>
      <c r="G28" s="23" t="s">
        <v>168</v>
      </c>
      <c r="H28" s="26">
        <v>2642000</v>
      </c>
      <c r="I28" s="23" t="s">
        <v>156</v>
      </c>
      <c r="J28" s="23" t="s">
        <v>180</v>
      </c>
      <c r="K28" s="24" t="s">
        <v>179</v>
      </c>
    </row>
    <row r="29" spans="1:11" ht="21">
      <c r="A29" s="25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5" t="s">
        <v>75</v>
      </c>
      <c r="G29" s="23" t="s">
        <v>169</v>
      </c>
      <c r="H29" s="26">
        <v>300000</v>
      </c>
      <c r="I29" s="23" t="s">
        <v>156</v>
      </c>
      <c r="J29" s="23" t="s">
        <v>157</v>
      </c>
      <c r="K29" s="24" t="s">
        <v>179</v>
      </c>
    </row>
    <row r="30" spans="1:11" ht="21">
      <c r="A30" s="25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5" t="s">
        <v>75</v>
      </c>
      <c r="G30" s="23" t="s">
        <v>170</v>
      </c>
      <c r="H30" s="26">
        <v>314000</v>
      </c>
      <c r="I30" s="23" t="s">
        <v>156</v>
      </c>
      <c r="J30" s="23" t="s">
        <v>157</v>
      </c>
      <c r="K30" s="24" t="s">
        <v>179</v>
      </c>
    </row>
    <row r="31" spans="1:11" ht="21">
      <c r="A31" s="25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5" t="s">
        <v>75</v>
      </c>
      <c r="G31" s="23" t="s">
        <v>171</v>
      </c>
      <c r="H31" s="26">
        <v>649000</v>
      </c>
      <c r="I31" s="23" t="s">
        <v>156</v>
      </c>
      <c r="J31" s="23" t="s">
        <v>180</v>
      </c>
      <c r="K31" s="24" t="s">
        <v>179</v>
      </c>
    </row>
    <row r="32" spans="1:11" ht="21">
      <c r="A32" s="25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5" t="s">
        <v>75</v>
      </c>
      <c r="G32" s="23" t="s">
        <v>172</v>
      </c>
      <c r="H32" s="26">
        <v>422000</v>
      </c>
      <c r="I32" s="23" t="s">
        <v>156</v>
      </c>
      <c r="J32" s="23" t="s">
        <v>157</v>
      </c>
      <c r="K32" s="24" t="s">
        <v>179</v>
      </c>
    </row>
    <row r="33" spans="1:11" ht="21">
      <c r="A33" s="25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5" t="s">
        <v>75</v>
      </c>
      <c r="G33" s="23" t="s">
        <v>173</v>
      </c>
      <c r="H33" s="26">
        <v>420000</v>
      </c>
      <c r="I33" s="23" t="s">
        <v>156</v>
      </c>
      <c r="J33" s="23" t="s">
        <v>157</v>
      </c>
      <c r="K33" s="24" t="s">
        <v>179</v>
      </c>
    </row>
    <row r="34" spans="1:11" ht="21">
      <c r="A34" s="25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5" t="s">
        <v>75</v>
      </c>
      <c r="G34" s="23" t="s">
        <v>174</v>
      </c>
      <c r="H34" s="26">
        <v>223000</v>
      </c>
      <c r="I34" s="23" t="s">
        <v>156</v>
      </c>
      <c r="J34" s="23" t="s">
        <v>157</v>
      </c>
      <c r="K34" s="24" t="s">
        <v>179</v>
      </c>
    </row>
    <row r="35" spans="1:11" ht="21">
      <c r="A35" s="25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5" t="s">
        <v>75</v>
      </c>
      <c r="G35" s="23" t="s">
        <v>175</v>
      </c>
      <c r="H35" s="26">
        <v>245000</v>
      </c>
      <c r="I35" s="23" t="s">
        <v>156</v>
      </c>
      <c r="J35" s="23" t="s">
        <v>157</v>
      </c>
      <c r="K35" s="24" t="s">
        <v>179</v>
      </c>
    </row>
    <row r="36" spans="1:11" ht="21">
      <c r="A36" s="25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5" t="s">
        <v>75</v>
      </c>
      <c r="G36" s="23" t="s">
        <v>176</v>
      </c>
      <c r="H36" s="26">
        <v>187000</v>
      </c>
      <c r="I36" s="23" t="s">
        <v>156</v>
      </c>
      <c r="J36" s="23" t="s">
        <v>157</v>
      </c>
      <c r="K36" s="24" t="s">
        <v>179</v>
      </c>
    </row>
    <row r="37" spans="1:11" ht="21">
      <c r="A37" s="25">
        <v>2567</v>
      </c>
      <c r="B37" s="25" t="s">
        <v>140</v>
      </c>
      <c r="C37" s="25" t="s">
        <v>141</v>
      </c>
      <c r="D37" s="25" t="s">
        <v>142</v>
      </c>
      <c r="E37" s="25" t="s">
        <v>143</v>
      </c>
      <c r="F37" s="25" t="s">
        <v>75</v>
      </c>
      <c r="G37" s="23" t="s">
        <v>177</v>
      </c>
      <c r="H37" s="26">
        <v>705000</v>
      </c>
      <c r="I37" s="23" t="s">
        <v>156</v>
      </c>
      <c r="J37" s="23" t="s">
        <v>180</v>
      </c>
      <c r="K37" s="24" t="s">
        <v>179</v>
      </c>
    </row>
    <row r="38" spans="1:11" ht="21">
      <c r="A38" s="25">
        <v>2567</v>
      </c>
      <c r="B38" s="25" t="s">
        <v>140</v>
      </c>
      <c r="C38" s="25" t="s">
        <v>141</v>
      </c>
      <c r="D38" s="25" t="s">
        <v>142</v>
      </c>
      <c r="E38" s="25" t="s">
        <v>143</v>
      </c>
      <c r="F38" s="25" t="s">
        <v>75</v>
      </c>
      <c r="G38" s="23" t="s">
        <v>178</v>
      </c>
      <c r="H38" s="26">
        <v>252000</v>
      </c>
      <c r="I38" s="23" t="s">
        <v>156</v>
      </c>
      <c r="J38" s="23" t="s">
        <v>157</v>
      </c>
      <c r="K38" s="24" t="s">
        <v>179</v>
      </c>
    </row>
    <row r="39" ht="21">
      <c r="K39" s="24"/>
    </row>
    <row r="40" ht="21">
      <c r="K40" s="24"/>
    </row>
    <row r="41" ht="21">
      <c r="K41" s="24"/>
    </row>
    <row r="42" ht="21">
      <c r="K42" s="24"/>
    </row>
    <row r="43" ht="21">
      <c r="K43" s="24"/>
    </row>
    <row r="44" ht="21">
      <c r="K44" s="24"/>
    </row>
    <row r="45" ht="21">
      <c r="K45" s="24"/>
    </row>
    <row r="46" ht="21">
      <c r="K46" s="24"/>
    </row>
    <row r="47" ht="21">
      <c r="K47" s="24"/>
    </row>
    <row r="48" ht="21">
      <c r="K48" s="24"/>
    </row>
    <row r="49" ht="21">
      <c r="K49" s="24"/>
    </row>
    <row r="50" ht="21">
      <c r="K50" s="24"/>
    </row>
    <row r="51" ht="21">
      <c r="K51" s="24"/>
    </row>
    <row r="52" ht="21">
      <c r="K52" s="24"/>
    </row>
    <row r="53" ht="21">
      <c r="K53" s="24"/>
    </row>
    <row r="54" ht="21">
      <c r="K54" s="24"/>
    </row>
    <row r="55" ht="21">
      <c r="K55" s="24"/>
    </row>
    <row r="56" ht="21">
      <c r="K56" s="24"/>
    </row>
    <row r="57" ht="21">
      <c r="K57" s="24"/>
    </row>
    <row r="58" ht="21">
      <c r="K58" s="24"/>
    </row>
    <row r="59" ht="21">
      <c r="K59" s="24"/>
    </row>
    <row r="60" ht="21">
      <c r="K60" s="24"/>
    </row>
    <row r="61" ht="21">
      <c r="K61" s="24"/>
    </row>
    <row r="62" ht="21">
      <c r="K62" s="24"/>
    </row>
    <row r="63" ht="21">
      <c r="K63" s="24"/>
    </row>
    <row r="64" ht="21">
      <c r="K64" s="24"/>
    </row>
    <row r="65" ht="21">
      <c r="K65" s="24"/>
    </row>
    <row r="66" ht="21">
      <c r="K66" s="24"/>
    </row>
    <row r="67" ht="21">
      <c r="K67" s="24"/>
    </row>
    <row r="68" ht="21">
      <c r="K68" s="24"/>
    </row>
    <row r="69" ht="21">
      <c r="K69" s="24"/>
    </row>
    <row r="70" ht="21">
      <c r="K70" s="24"/>
    </row>
    <row r="71" ht="21">
      <c r="K71" s="24"/>
    </row>
    <row r="72" ht="21">
      <c r="K72" s="24"/>
    </row>
    <row r="73" ht="21">
      <c r="K73" s="24"/>
    </row>
    <row r="74" ht="21">
      <c r="K74" s="24"/>
    </row>
    <row r="75" ht="21">
      <c r="K75" s="24"/>
    </row>
    <row r="76" ht="21">
      <c r="K76" s="24"/>
    </row>
    <row r="77" ht="21">
      <c r="K77" s="24"/>
    </row>
    <row r="78" ht="21">
      <c r="K78" s="24"/>
    </row>
    <row r="79" ht="21">
      <c r="K79" s="24"/>
    </row>
    <row r="80" ht="21">
      <c r="K80" s="24"/>
    </row>
    <row r="81" ht="21">
      <c r="K81" s="25"/>
    </row>
    <row r="82" ht="21">
      <c r="K82" s="25"/>
    </row>
    <row r="83" ht="21">
      <c r="K83" s="25"/>
    </row>
    <row r="84" ht="21">
      <c r="K84" s="25"/>
    </row>
    <row r="85" ht="21">
      <c r="K85" s="25"/>
    </row>
    <row r="86" ht="21">
      <c r="K86" s="25"/>
    </row>
    <row r="87" ht="21">
      <c r="K87" s="25"/>
    </row>
    <row r="88" ht="21">
      <c r="K88" s="25"/>
    </row>
    <row r="89" ht="21">
      <c r="K89" s="25"/>
    </row>
    <row r="90" ht="21">
      <c r="K90" s="25"/>
    </row>
    <row r="91" ht="21">
      <c r="K91" s="25"/>
    </row>
    <row r="92" ht="21">
      <c r="K92" s="25"/>
    </row>
    <row r="93" ht="21">
      <c r="K93" s="25"/>
    </row>
    <row r="94" ht="21">
      <c r="K94" s="25"/>
    </row>
    <row r="95" ht="21">
      <c r="K95" s="25"/>
    </row>
    <row r="96" ht="21">
      <c r="K96" s="25"/>
    </row>
    <row r="97" ht="21">
      <c r="K97" s="25"/>
    </row>
    <row r="98" ht="21">
      <c r="K98" s="25"/>
    </row>
    <row r="99" ht="21">
      <c r="K99" s="25"/>
    </row>
    <row r="100" ht="21">
      <c r="K100" s="25"/>
    </row>
    <row r="101" ht="21">
      <c r="K101" s="25"/>
    </row>
    <row r="102" ht="21">
      <c r="K102" s="25"/>
    </row>
    <row r="103" ht="21">
      <c r="K103" s="25"/>
    </row>
    <row r="104" ht="21">
      <c r="K104" s="25"/>
    </row>
    <row r="105" ht="21">
      <c r="K105" s="25"/>
    </row>
    <row r="106" ht="21">
      <c r="K106" s="25"/>
    </row>
    <row r="107" ht="21">
      <c r="K107" s="25"/>
    </row>
    <row r="108" ht="21">
      <c r="K108" s="25"/>
    </row>
    <row r="109" ht="21">
      <c r="K109" s="25"/>
    </row>
    <row r="110" ht="21">
      <c r="K110" s="25"/>
    </row>
    <row r="111" ht="21">
      <c r="K111" s="25"/>
    </row>
    <row r="112" ht="21">
      <c r="K112" s="25"/>
    </row>
    <row r="113" ht="21">
      <c r="K113" s="25"/>
    </row>
    <row r="114" ht="21">
      <c r="K114" s="25"/>
    </row>
  </sheetData>
  <sheetProtection/>
  <dataValidations count="2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Dao</cp:lastModifiedBy>
  <dcterms:created xsi:type="dcterms:W3CDTF">2023-09-21T14:37:46Z</dcterms:created>
  <dcterms:modified xsi:type="dcterms:W3CDTF">2024-04-02T07:28:23Z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